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66925"/>
  <xr:revisionPtr revIDLastSave="0" documentId="13_ncr:1_{2F42CD51-2215-4C8E-AF76-CFAB37E64BEC}" xr6:coauthVersionLast="47" xr6:coauthVersionMax="47" xr10:uidLastSave="{00000000-0000-0000-0000-000000000000}"/>
  <bookViews>
    <workbookView xWindow="-19068" yWindow="12960" windowWidth="30936" windowHeight="16776" xr2:uid="{C13F5968-F4A4-4106-8F8B-7E9F46D73B5D}"/>
  </bookViews>
  <sheets>
    <sheet name="別紙1（集合）" sheetId="6" r:id="rId1"/>
    <sheet name="別紙2（単独）" sheetId="7" r:id="rId2"/>
  </sheets>
  <definedNames>
    <definedName name="_xlnm.Print_Area" localSheetId="0">'別紙1（集合）'!$A$1:$G$17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<sst xmlns="http://schemas.openxmlformats.org/spreadsheetml/2006/main" count="64" uniqueCount="55">
  <si>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実施可</t>
    <rPh sb="0" eb="2">
      <t>ジッシ</t>
    </rPh>
    <rPh sb="2" eb="3">
      <t>カ</t>
    </rPh>
    <phoneticPr fontId="1"/>
  </si>
  <si>
    <t>分類</t>
    <rPh sb="0" eb="2">
      <t>ブンルイ</t>
    </rPh>
    <phoneticPr fontId="1"/>
  </si>
  <si>
    <t>テーマ</t>
    <phoneticPr fontId="1"/>
  </si>
  <si>
    <t>内容（想定）</t>
    <rPh sb="0" eb="2">
      <t>ナイヨウ</t>
    </rPh>
    <rPh sb="3" eb="5">
      <t>ソウテイ</t>
    </rPh>
    <phoneticPr fontId="1"/>
  </si>
  <si>
    <t>認証・資格</t>
    <rPh sb="0" eb="2">
      <t>ニンショウ</t>
    </rPh>
    <rPh sb="3" eb="5">
      <t>シカク</t>
    </rPh>
    <phoneticPr fontId="1"/>
  </si>
  <si>
    <t>Nadcap根本是正処置</t>
    <rPh sb="6" eb="8">
      <t>コンポン</t>
    </rPh>
    <rPh sb="8" eb="10">
      <t>ゼセイ</t>
    </rPh>
    <rPh sb="10" eb="12">
      <t>ショチ</t>
    </rPh>
    <phoneticPr fontId="1"/>
  </si>
  <si>
    <t>指摘事項が上がった際の根本是正処置の考え方・取組み方法</t>
    <phoneticPr fontId="1"/>
  </si>
  <si>
    <t>備考</t>
    <rPh sb="0" eb="2">
      <t>ビコウ</t>
    </rPh>
    <phoneticPr fontId="1"/>
  </si>
  <si>
    <t>作業改善</t>
    <phoneticPr fontId="1"/>
  </si>
  <si>
    <t>改善の基本であるIEの考え方、発展型であるトヨタ生産方式（TPS）を学び実践に活用できる力を養う</t>
    <phoneticPr fontId="1"/>
  </si>
  <si>
    <t>労働安全衛生</t>
    <phoneticPr fontId="1"/>
  </si>
  <si>
    <t>製造業における労働安全衛生法の解説</t>
    <phoneticPr fontId="1"/>
  </si>
  <si>
    <t>品質保証・管理</t>
    <rPh sb="0" eb="2">
      <t>ヒンシツ</t>
    </rPh>
    <rPh sb="2" eb="4">
      <t>ホショウ</t>
    </rPh>
    <rPh sb="5" eb="7">
      <t>カンリ</t>
    </rPh>
    <phoneticPr fontId="1"/>
  </si>
  <si>
    <t>その他</t>
    <rPh sb="2" eb="3">
      <t>タ</t>
    </rPh>
    <phoneticPr fontId="1"/>
  </si>
  <si>
    <t>＜集合研修＞</t>
    <rPh sb="1" eb="3">
      <t>シュウゴウ</t>
    </rPh>
    <rPh sb="3" eb="5">
      <t>ケンシュウ</t>
    </rPh>
    <phoneticPr fontId="1"/>
  </si>
  <si>
    <t>【別紙　1】</t>
    <rPh sb="1" eb="3">
      <t>ベッシ</t>
    </rPh>
    <phoneticPr fontId="1"/>
  </si>
  <si>
    <t>【別紙　2】</t>
    <rPh sb="1" eb="3">
      <t>ベッシ</t>
    </rPh>
    <phoneticPr fontId="1"/>
  </si>
  <si>
    <t>＜単独研修＞</t>
    <rPh sb="1" eb="3">
      <t>タンドク</t>
    </rPh>
    <rPh sb="3" eb="5">
      <t>ケンシュウ</t>
    </rPh>
    <phoneticPr fontId="1"/>
  </si>
  <si>
    <t>見積り
（1回あたりの価格）</t>
    <rPh sb="0" eb="2">
      <t>ミツ</t>
    </rPh>
    <rPh sb="6" eb="7">
      <t>カイ</t>
    </rPh>
    <rPh sb="11" eb="13">
      <t>カカク</t>
    </rPh>
    <phoneticPr fontId="1"/>
  </si>
  <si>
    <t>見積り
（1回あたりの価格）</t>
    <phoneticPr fontId="1"/>
  </si>
  <si>
    <t>事業者名称：</t>
    <rPh sb="0" eb="3">
      <t>ジギョウシャ</t>
    </rPh>
    <rPh sb="3" eb="5">
      <t>メイショウ</t>
    </rPh>
    <phoneticPr fontId="1"/>
  </si>
  <si>
    <t>・実施可能な研修に「●」をつけてください。</t>
  </si>
  <si>
    <t>・実施可能な研修に「●」をつけてください。</t>
    <phoneticPr fontId="1"/>
  </si>
  <si>
    <t>※開催場所により変動するような費用（交通費・宿泊費等）は含めないでください。</t>
    <rPh sb="1" eb="3">
      <t>カイサイ</t>
    </rPh>
    <rPh sb="3" eb="5">
      <t>バショ</t>
    </rPh>
    <rPh sb="8" eb="10">
      <t>ヘンドウ</t>
    </rPh>
    <rPh sb="15" eb="17">
      <t>ヒヨウ</t>
    </rPh>
    <rPh sb="18" eb="21">
      <t>コウツウヒ</t>
    </rPh>
    <rPh sb="22" eb="25">
      <t>シュクハクヒ</t>
    </rPh>
    <rPh sb="25" eb="26">
      <t>トウ</t>
    </rPh>
    <rPh sb="28" eb="29">
      <t>フク</t>
    </rPh>
    <phoneticPr fontId="1"/>
  </si>
  <si>
    <r>
      <t>・見積り内容・条件：</t>
    </r>
    <r>
      <rPr>
        <b/>
        <u val="double"/>
        <sz val="10"/>
        <color rgb="FFFF0000"/>
        <rFont val="Meiryo UI"/>
        <family val="3"/>
        <charset val="128"/>
      </rPr>
      <t>受講者を20名とした場合の【人件費（講師費用・指導料等）+経費（教材費）】</t>
    </r>
    <r>
      <rPr>
        <b/>
        <sz val="10"/>
        <color rgb="FFFF0000"/>
        <rFont val="Meiryo UI"/>
        <family val="3"/>
        <charset val="128"/>
      </rPr>
      <t>のおおよその金額をプルダウンメニューより選択して下さい。</t>
    </r>
    <rPh sb="1" eb="2">
      <t>ミ</t>
    </rPh>
    <rPh sb="10" eb="13">
      <t>ジュコウシャ</t>
    </rPh>
    <rPh sb="16" eb="17">
      <t>メイ</t>
    </rPh>
    <rPh sb="20" eb="22">
      <t>バアイ</t>
    </rPh>
    <rPh sb="28" eb="32">
      <t>コウシヒヨウ</t>
    </rPh>
    <rPh sb="33" eb="35">
      <t>シドウ</t>
    </rPh>
    <rPh sb="35" eb="36">
      <t>リョウ</t>
    </rPh>
    <rPh sb="36" eb="37">
      <t>トウ</t>
    </rPh>
    <phoneticPr fontId="1"/>
  </si>
  <si>
    <t>・見積り内容・条件：人件費（講師費用・指導料等）+経費（教材費）のおおよその金額をプルダウンメニューより選択して下さい。</t>
    <rPh sb="1" eb="2">
      <t>ミ</t>
    </rPh>
    <rPh sb="10" eb="13">
      <t>ジンケンヒ</t>
    </rPh>
    <rPh sb="14" eb="18">
      <t>コウシヒヨウ</t>
    </rPh>
    <rPh sb="19" eb="21">
      <t>シドウ</t>
    </rPh>
    <rPh sb="21" eb="22">
      <t>リョウ</t>
    </rPh>
    <rPh sb="22" eb="23">
      <t>トウ</t>
    </rPh>
    <phoneticPr fontId="1"/>
  </si>
  <si>
    <t>非破壊検査概論</t>
    <rPh sb="0" eb="3">
      <t>ヒハカイ</t>
    </rPh>
    <rPh sb="3" eb="5">
      <t>ケンサ</t>
    </rPh>
    <rPh sb="5" eb="7">
      <t>ガイロン</t>
    </rPh>
    <phoneticPr fontId="1"/>
  </si>
  <si>
    <t>品質保証の目線でJISQ9100を理解、模型飛行機製作のグループワークを通した体験研修</t>
    <rPh sb="20" eb="25">
      <t>モケイヒコウキ</t>
    </rPh>
    <rPh sb="25" eb="27">
      <t>セイサク</t>
    </rPh>
    <rPh sb="36" eb="37">
      <t>トオ</t>
    </rPh>
    <rPh sb="39" eb="41">
      <t>タイケン</t>
    </rPh>
    <rPh sb="41" eb="43">
      <t>ケンシュウ</t>
    </rPh>
    <phoneticPr fontId="1"/>
  </si>
  <si>
    <t>経営者層との課題ミーティングを通して、根本課題を明らかにし、解決の方向性と目的MVVを具体化する</t>
    <rPh sb="3" eb="4">
      <t>ソウ</t>
    </rPh>
    <phoneticPr fontId="1"/>
  </si>
  <si>
    <t>根本課題からみた経営改善</t>
    <rPh sb="0" eb="2">
      <t>コンポン</t>
    </rPh>
    <rPh sb="2" eb="4">
      <t>カダイ</t>
    </rPh>
    <rPh sb="8" eb="10">
      <t>ケイエイ</t>
    </rPh>
    <rPh sb="10" eb="12">
      <t>カイゼン</t>
    </rPh>
    <phoneticPr fontId="1"/>
  </si>
  <si>
    <t>※研修で使用する施設・設備などで最大受講者数が20名以下になる場合は、最大受講者数での見積りを選択して下さい。その場合備考欄に受講者数を記載願います。</t>
    <rPh sb="1" eb="3">
      <t>ケンシュウ</t>
    </rPh>
    <rPh sb="4" eb="6">
      <t>シヨウ</t>
    </rPh>
    <rPh sb="8" eb="10">
      <t>シセツ</t>
    </rPh>
    <rPh sb="11" eb="13">
      <t>セツビ</t>
    </rPh>
    <rPh sb="16" eb="18">
      <t>サイダイ</t>
    </rPh>
    <rPh sb="18" eb="21">
      <t>ジュコウシャ</t>
    </rPh>
    <rPh sb="21" eb="22">
      <t>スウ</t>
    </rPh>
    <rPh sb="25" eb="26">
      <t>メイ</t>
    </rPh>
    <rPh sb="26" eb="28">
      <t>イカ</t>
    </rPh>
    <rPh sb="31" eb="33">
      <t>バアイ</t>
    </rPh>
    <rPh sb="35" eb="37">
      <t>サイダイ</t>
    </rPh>
    <rPh sb="37" eb="40">
      <t>ジュコウシャ</t>
    </rPh>
    <rPh sb="40" eb="41">
      <t>スウ</t>
    </rPh>
    <rPh sb="43" eb="45">
      <t>ミツモリ</t>
    </rPh>
    <rPh sb="47" eb="49">
      <t>センタク</t>
    </rPh>
    <rPh sb="51" eb="52">
      <t>クダ</t>
    </rPh>
    <rPh sb="57" eb="59">
      <t>バアイ</t>
    </rPh>
    <rPh sb="59" eb="62">
      <t>ビコウラン</t>
    </rPh>
    <rPh sb="63" eb="66">
      <t>ジュコウシャ</t>
    </rPh>
    <rPh sb="66" eb="67">
      <t>スウ</t>
    </rPh>
    <rPh sb="68" eb="70">
      <t>キサイ</t>
    </rPh>
    <rPh sb="70" eb="71">
      <t>ネガ</t>
    </rPh>
    <phoneticPr fontId="1"/>
  </si>
  <si>
    <t>非破壊検査法の種類と特徴および用途を学び、超音波探傷試験、磁気探傷試験および浸透探傷試験を研修施設にて体験</t>
    <rPh sb="7" eb="9">
      <t>シュルイ</t>
    </rPh>
    <rPh sb="10" eb="12">
      <t>トクチョウ</t>
    </rPh>
    <rPh sb="15" eb="17">
      <t>ヨウト</t>
    </rPh>
    <rPh sb="18" eb="19">
      <t>マナ</t>
    </rPh>
    <phoneticPr fontId="1"/>
  </si>
  <si>
    <t>OJT</t>
  </si>
  <si>
    <t>非破壊検査実技
（PTまたはMT）</t>
    <phoneticPr fontId="1"/>
  </si>
  <si>
    <t>ビジネス人材育成研修</t>
    <rPh sb="4" eb="6">
      <t>ジンザイ</t>
    </rPh>
    <rPh sb="6" eb="8">
      <t>イクセイ</t>
    </rPh>
    <rPh sb="8" eb="10">
      <t>ケンシュウ</t>
    </rPh>
    <phoneticPr fontId="1"/>
  </si>
  <si>
    <t>航空機分野の取引拡大・新規参入のための人材育成研修</t>
    <rPh sb="0" eb="5">
      <t>コウクウキブンヤ</t>
    </rPh>
    <rPh sb="6" eb="10">
      <t>トリヒキカクダイ</t>
    </rPh>
    <rPh sb="11" eb="15">
      <t>シンキサンニュウ</t>
    </rPh>
    <rPh sb="19" eb="21">
      <t>ジンザイ</t>
    </rPh>
    <rPh sb="21" eb="23">
      <t>イクセイ</t>
    </rPh>
    <rPh sb="23" eb="25">
      <t>ケンシュウ</t>
    </rPh>
    <phoneticPr fontId="1"/>
  </si>
  <si>
    <t>安全衛生工場診断</t>
    <rPh sb="0" eb="4">
      <t>アンゼンエイセイ</t>
    </rPh>
    <rPh sb="4" eb="6">
      <t>コウジョウ</t>
    </rPh>
    <rPh sb="6" eb="8">
      <t>シンダン</t>
    </rPh>
    <phoneticPr fontId="1"/>
  </si>
  <si>
    <t>安全に関する診断・指導</t>
    <rPh sb="0" eb="2">
      <t>アンゼン</t>
    </rPh>
    <rPh sb="3" eb="4">
      <t>カン</t>
    </rPh>
    <rPh sb="6" eb="8">
      <t>シンダン</t>
    </rPh>
    <rPh sb="9" eb="11">
      <t>シドウ</t>
    </rPh>
    <phoneticPr fontId="1"/>
  </si>
  <si>
    <t>品質保証（入門）</t>
    <rPh sb="0" eb="2">
      <t>ヒンシツ</t>
    </rPh>
    <rPh sb="2" eb="4">
      <t>ホショウ</t>
    </rPh>
    <rPh sb="5" eb="7">
      <t>ニュウモン</t>
    </rPh>
    <phoneticPr fontId="1"/>
  </si>
  <si>
    <t>リスクマネジメントとFMEA</t>
    <phoneticPr fontId="1"/>
  </si>
  <si>
    <t>JISQ9100で要求される運用リスクの管理への対応</t>
    <phoneticPr fontId="1"/>
  </si>
  <si>
    <t>JISQ9100の取得に向けた研修</t>
    <rPh sb="9" eb="11">
      <t>シュトク</t>
    </rPh>
    <rPh sb="12" eb="13">
      <t>ム</t>
    </rPh>
    <rPh sb="15" eb="17">
      <t>ケンシュウ</t>
    </rPh>
    <phoneticPr fontId="1"/>
  </si>
  <si>
    <t>JISQ9100取得に向けて、文書体系の整備、工程・品質管理の構築を指導する</t>
    <rPh sb="8" eb="10">
      <t>シュトク</t>
    </rPh>
    <rPh sb="11" eb="12">
      <t>ム</t>
    </rPh>
    <rPh sb="15" eb="19">
      <t>ブンショタイケイ</t>
    </rPh>
    <rPh sb="20" eb="22">
      <t>セイビ</t>
    </rPh>
    <rPh sb="23" eb="25">
      <t>コウテイ</t>
    </rPh>
    <rPh sb="26" eb="30">
      <t>ヒンシツカンリ</t>
    </rPh>
    <rPh sb="31" eb="33">
      <t>コウチク</t>
    </rPh>
    <rPh sb="34" eb="36">
      <t>シドウ</t>
    </rPh>
    <phoneticPr fontId="1"/>
  </si>
  <si>
    <t>現場管理・改善</t>
  </si>
  <si>
    <t>コンサルティング</t>
  </si>
  <si>
    <t>機械加工の生産技術力強化指導</t>
    <rPh sb="0" eb="2">
      <t>ゲンバ</t>
    </rPh>
    <rPh sb="12" eb="14">
      <t>ゲンバカイゼングタイロン</t>
    </rPh>
    <phoneticPr fontId="1"/>
  </si>
  <si>
    <t>不具合多発品の生産技術的改善、コストダウン、難削材加工</t>
    <rPh sb="22" eb="25">
      <t>ナンサクザイ</t>
    </rPh>
    <rPh sb="25" eb="27">
      <t>カコウ</t>
    </rPh>
    <phoneticPr fontId="1"/>
  </si>
  <si>
    <t xml:space="preserve"> </t>
    <phoneticPr fontId="1"/>
  </si>
  <si>
    <t>AS13100で要求が追加となったAPQP（先行製品品質計画）及びPPAP（生産部品承認プロセス）についての解説</t>
    <phoneticPr fontId="1"/>
  </si>
  <si>
    <t>R8年度</t>
    <rPh sb="2" eb="4">
      <t>ネンド</t>
    </rPh>
    <phoneticPr fontId="1"/>
  </si>
  <si>
    <t>JISQ9100内部監査研修</t>
    <rPh sb="8" eb="10">
      <t>ナイブ</t>
    </rPh>
    <rPh sb="10" eb="12">
      <t>カンサ</t>
    </rPh>
    <rPh sb="12" eb="14">
      <t>ケンシュウ</t>
    </rPh>
    <phoneticPr fontId="1"/>
  </si>
  <si>
    <t>効果的な監査の仕組みを学ぶ、内部監査のレベルアップ、チェックシートを作成できるノウハウをマスター</t>
    <phoneticPr fontId="1"/>
  </si>
  <si>
    <t>APQP/PPAPに関連する活動（AS13100要求事項）</t>
    <rPh sb="24" eb="26">
      <t>ヨウキュウ</t>
    </rPh>
    <rPh sb="26" eb="28">
      <t>ジコウ</t>
    </rPh>
    <phoneticPr fontId="1"/>
  </si>
  <si>
    <t>現場改善</t>
    <rPh sb="0" eb="2">
      <t>ゲンバ</t>
    </rPh>
    <rPh sb="2" eb="4">
      <t>カイゼン</t>
    </rPh>
    <phoneticPr fontId="1"/>
  </si>
  <si>
    <t>現場をパトロールしながら現場改善の具体論をコンサルティング</t>
    <rPh sb="0" eb="2">
      <t>ゲンバ</t>
    </rPh>
    <rPh sb="12" eb="14">
      <t>ゲンバ</t>
    </rPh>
    <rPh sb="14" eb="16">
      <t>カイゼン</t>
    </rPh>
    <rPh sb="17" eb="20">
      <t>グタイロン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</si>
</sst>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Meiryo UI"/>
      <family val="3"/>
      <charset val="128"/>
    </font>
    <font>
      <b/>
      <sz val="8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8"/>
      <color rgb="FFFF0000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sz val="8"/>
      <color rgb="FFFF0000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u val="double"/>
      <sz val="10"/>
      <color rgb="FFFF0000"/>
      <name val="Meiryo UI"/>
      <family val="3"/>
      <charset val="128"/>
    </font>
    <font>
      <sz val="10"/>
      <color rgb="FFFF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3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2" fillId="4" borderId="11" xfId="0" applyFont="1" applyFill="1" applyBorder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6" fontId="2" fillId="4" borderId="1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11" xfId="0" applyFont="1" applyBorder="1" applyAlignment="1">
      <alignment vertical="center" wrapText="1"/>
    </xf>
    <xf numFmtId="0" fontId="11" fillId="0" borderId="0" xfId="0" applyFont="1">
      <alignment vertical="center"/>
    </xf>
    <xf numFmtId="0" fontId="5" fillId="0" borderId="0" xfId="0" applyFont="1">
      <alignment vertical="center"/>
    </xf>
    <xf numFmtId="0" fontId="4" fillId="4" borderId="12" xfId="0" applyFont="1" applyFill="1" applyBorder="1" applyAlignment="1">
      <alignment horizontal="center" vertical="center"/>
    </xf>
    <xf numFmtId="6" fontId="2" fillId="4" borderId="2" xfId="0" applyNumberFormat="1" applyFont="1" applyFill="1" applyBorder="1" applyAlignment="1">
      <alignment horizontal="center" vertical="center" wrapText="1"/>
    </xf>
    <xf numFmtId="0" fontId="2" fillId="4" borderId="13" xfId="0" applyFont="1" applyFill="1" applyBorder="1">
      <alignment vertical="center"/>
    </xf>
    <xf numFmtId="0" fontId="3" fillId="0" borderId="14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4" fillId="4" borderId="18" xfId="0" applyFont="1" applyFill="1" applyBorder="1" applyAlignment="1">
      <alignment horizontal="center" vertical="center"/>
    </xf>
    <xf numFmtId="6" fontId="2" fillId="4" borderId="16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>
      <alignment vertical="center"/>
    </xf>
    <xf numFmtId="0" fontId="3" fillId="0" borderId="16" xfId="0" applyFont="1" applyBorder="1">
      <alignment vertical="center"/>
    </xf>
    <xf numFmtId="0" fontId="3" fillId="4" borderId="4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DDDDDD"/>
      <color rgb="FFCCECFF"/>
      <color rgb="FF0066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D6426-EF18-46BC-A0FB-C610698B5A68}">
  <sheetPr>
    <tabColor rgb="FFFFCCCC"/>
    <pageSetUpPr fitToPage="1"/>
  </sheetPr>
  <dimension ref="A1:G244"/>
  <sheetViews>
    <sheetView tabSelected="1" zoomScale="120" zoomScaleNormal="120" workbookViewId="0">
      <selection activeCell="C19" sqref="C19"/>
    </sheetView>
  </sheetViews>
  <sheetFormatPr defaultColWidth="9" defaultRowHeight="12" x14ac:dyDescent="0.4"/>
  <cols>
    <col min="1" max="1" width="2.5" style="1" bestFit="1" customWidth="1"/>
    <col min="2" max="2" width="11.125" style="1" bestFit="1" customWidth="1"/>
    <col min="3" max="3" width="21.75" style="1" bestFit="1" customWidth="1"/>
    <col min="4" max="4" width="33.25" style="1" customWidth="1"/>
    <col min="5" max="5" width="5.625" style="1" bestFit="1" customWidth="1"/>
    <col min="6" max="6" width="15" style="1" bestFit="1" customWidth="1"/>
    <col min="7" max="7" width="23.25" style="1" customWidth="1"/>
    <col min="8" max="16384" width="9" style="1"/>
  </cols>
  <sheetData>
    <row r="1" spans="1:7" ht="25.5" customHeight="1" thickBot="1" x14ac:dyDescent="0.45">
      <c r="A1" s="5" t="s">
        <v>15</v>
      </c>
      <c r="F1" s="54" t="s">
        <v>20</v>
      </c>
      <c r="G1" s="55"/>
    </row>
    <row r="2" spans="1:7" ht="25.5" customHeight="1" x14ac:dyDescent="0.4"/>
    <row r="3" spans="1:7" ht="14.25" x14ac:dyDescent="0.4">
      <c r="B3" s="34" t="s">
        <v>21</v>
      </c>
      <c r="C3" s="29"/>
      <c r="D3" s="29"/>
    </row>
    <row r="4" spans="1:7" ht="14.25" x14ac:dyDescent="0.4">
      <c r="B4" s="30" t="s">
        <v>24</v>
      </c>
      <c r="C4" s="38"/>
      <c r="D4" s="38"/>
      <c r="E4" s="39"/>
      <c r="F4" s="39"/>
      <c r="G4" s="39"/>
    </row>
    <row r="5" spans="1:7" ht="14.25" x14ac:dyDescent="0.4">
      <c r="B5" s="33" t="s">
        <v>30</v>
      </c>
      <c r="C5" s="38"/>
      <c r="D5" s="38"/>
      <c r="E5" s="39"/>
      <c r="F5" s="39"/>
      <c r="G5" s="39"/>
    </row>
    <row r="6" spans="1:7" ht="14.25" x14ac:dyDescent="0.4">
      <c r="B6" s="33" t="s">
        <v>23</v>
      </c>
      <c r="C6" s="38"/>
      <c r="D6" s="38"/>
      <c r="E6" s="39"/>
      <c r="F6" s="39"/>
      <c r="G6" s="39"/>
    </row>
    <row r="7" spans="1:7" ht="12.75" thickBot="1" x14ac:dyDescent="0.45">
      <c r="A7" s="5" t="s">
        <v>14</v>
      </c>
      <c r="C7" s="1" t="s">
        <v>49</v>
      </c>
    </row>
    <row r="8" spans="1:7" ht="24" x14ac:dyDescent="0.4">
      <c r="A8" s="6"/>
      <c r="B8" s="7" t="s">
        <v>1</v>
      </c>
      <c r="C8" s="7" t="s">
        <v>2</v>
      </c>
      <c r="D8" s="14" t="s">
        <v>3</v>
      </c>
      <c r="E8" s="17" t="s">
        <v>0</v>
      </c>
      <c r="F8" s="26" t="s">
        <v>18</v>
      </c>
      <c r="G8" s="18" t="s">
        <v>7</v>
      </c>
    </row>
    <row r="9" spans="1:7" ht="37.5" customHeight="1" x14ac:dyDescent="0.4">
      <c r="A9" s="8">
        <v>1</v>
      </c>
      <c r="B9" s="9" t="s">
        <v>4</v>
      </c>
      <c r="C9" s="3" t="s">
        <v>26</v>
      </c>
      <c r="D9" s="15" t="s">
        <v>31</v>
      </c>
      <c r="E9" s="19"/>
      <c r="F9" s="25"/>
      <c r="G9" s="20"/>
    </row>
    <row r="10" spans="1:7" ht="25.5" customHeight="1" x14ac:dyDescent="0.4">
      <c r="A10" s="10"/>
      <c r="B10" s="10"/>
      <c r="C10" s="3" t="s">
        <v>5</v>
      </c>
      <c r="D10" s="15" t="s">
        <v>6</v>
      </c>
      <c r="E10" s="19"/>
      <c r="F10" s="25"/>
      <c r="G10" s="20"/>
    </row>
    <row r="11" spans="1:7" ht="25.5" customHeight="1" x14ac:dyDescent="0.4">
      <c r="A11" s="53"/>
      <c r="B11" s="53"/>
      <c r="C11" s="3" t="s">
        <v>50</v>
      </c>
      <c r="D11" s="15" t="s">
        <v>51</v>
      </c>
      <c r="E11" s="19"/>
      <c r="F11" s="25"/>
      <c r="G11" s="20"/>
    </row>
    <row r="12" spans="1:7" ht="25.5" customHeight="1" x14ac:dyDescent="0.4">
      <c r="A12" s="44">
        <v>2</v>
      </c>
      <c r="B12" s="10" t="s">
        <v>43</v>
      </c>
      <c r="C12" s="48" t="s">
        <v>8</v>
      </c>
      <c r="D12" s="49" t="s">
        <v>9</v>
      </c>
      <c r="E12" s="50"/>
      <c r="F12" s="51"/>
      <c r="G12" s="52"/>
    </row>
    <row r="13" spans="1:7" ht="25.5" customHeight="1" x14ac:dyDescent="0.4">
      <c r="A13" s="2"/>
      <c r="B13" s="2"/>
      <c r="C13" s="3" t="s">
        <v>10</v>
      </c>
      <c r="D13" s="16" t="s">
        <v>11</v>
      </c>
      <c r="E13" s="19"/>
      <c r="F13" s="25"/>
      <c r="G13" s="20"/>
    </row>
    <row r="14" spans="1:7" ht="25.5" customHeight="1" x14ac:dyDescent="0.4">
      <c r="A14" s="8">
        <v>3</v>
      </c>
      <c r="B14" s="11" t="s">
        <v>12</v>
      </c>
      <c r="C14" s="3" t="s">
        <v>38</v>
      </c>
      <c r="D14" s="15" t="s">
        <v>27</v>
      </c>
      <c r="E14" s="19"/>
      <c r="F14" s="25"/>
      <c r="G14" s="20"/>
    </row>
    <row r="15" spans="1:7" ht="25.5" customHeight="1" x14ac:dyDescent="0.4">
      <c r="A15" s="2"/>
      <c r="B15" s="2"/>
      <c r="C15" s="43" t="s">
        <v>39</v>
      </c>
      <c r="D15" s="15" t="s">
        <v>40</v>
      </c>
      <c r="E15" s="40"/>
      <c r="F15" s="41"/>
      <c r="G15" s="42"/>
    </row>
    <row r="16" spans="1:7" ht="25.5" customHeight="1" x14ac:dyDescent="0.4">
      <c r="A16" s="2"/>
      <c r="B16" s="2"/>
      <c r="C16" s="43" t="s">
        <v>52</v>
      </c>
      <c r="D16" s="15" t="s">
        <v>48</v>
      </c>
      <c r="E16" s="40"/>
      <c r="F16" s="41"/>
      <c r="G16" s="42"/>
    </row>
    <row r="17" spans="1:7" ht="25.5" customHeight="1" x14ac:dyDescent="0.4">
      <c r="A17" s="46">
        <v>4</v>
      </c>
      <c r="B17" s="45" t="s">
        <v>13</v>
      </c>
      <c r="C17" s="43" t="s">
        <v>34</v>
      </c>
      <c r="D17" s="37" t="s">
        <v>35</v>
      </c>
      <c r="E17" s="19"/>
      <c r="F17" s="25"/>
      <c r="G17" s="20"/>
    </row>
    <row r="18" spans="1:7" ht="25.5" customHeight="1" x14ac:dyDescent="0.4">
      <c r="D18" s="4"/>
    </row>
    <row r="19" spans="1:7" ht="25.5" customHeight="1" x14ac:dyDescent="0.4"/>
    <row r="20" spans="1:7" ht="25.5" customHeight="1" x14ac:dyDescent="0.4"/>
    <row r="21" spans="1:7" ht="25.5" customHeight="1" x14ac:dyDescent="0.4"/>
    <row r="22" spans="1:7" ht="25.5" customHeight="1" x14ac:dyDescent="0.4"/>
    <row r="23" spans="1:7" ht="25.5" customHeight="1" x14ac:dyDescent="0.4"/>
    <row r="24" spans="1:7" ht="25.5" customHeight="1" x14ac:dyDescent="0.4"/>
    <row r="25" spans="1:7" ht="25.5" customHeight="1" x14ac:dyDescent="0.4"/>
    <row r="26" spans="1:7" ht="25.5" customHeight="1" x14ac:dyDescent="0.4"/>
    <row r="27" spans="1:7" ht="25.5" customHeight="1" x14ac:dyDescent="0.4"/>
    <row r="28" spans="1:7" ht="25.5" customHeight="1" x14ac:dyDescent="0.4"/>
    <row r="29" spans="1:7" ht="25.5" customHeight="1" x14ac:dyDescent="0.4"/>
    <row r="30" spans="1:7" ht="25.5" customHeight="1" x14ac:dyDescent="0.4"/>
    <row r="31" spans="1:7" ht="25.5" customHeight="1" x14ac:dyDescent="0.4"/>
    <row r="32" spans="1:7" ht="25.5" customHeight="1" x14ac:dyDescent="0.4"/>
    <row r="33" ht="25.5" customHeight="1" x14ac:dyDescent="0.4"/>
    <row r="34" ht="25.5" customHeight="1" x14ac:dyDescent="0.4"/>
    <row r="35" ht="25.5" customHeight="1" x14ac:dyDescent="0.4"/>
    <row r="36" ht="25.5" customHeight="1" x14ac:dyDescent="0.4"/>
    <row r="37" ht="25.5" customHeight="1" x14ac:dyDescent="0.4"/>
    <row r="38" ht="25.5" customHeight="1" x14ac:dyDescent="0.4"/>
    <row r="39" ht="25.5" customHeight="1" x14ac:dyDescent="0.4"/>
    <row r="40" ht="25.5" customHeight="1" x14ac:dyDescent="0.4"/>
    <row r="41" ht="25.5" customHeight="1" x14ac:dyDescent="0.4"/>
    <row r="42" ht="25.5" customHeight="1" x14ac:dyDescent="0.4"/>
    <row r="43" ht="25.5" customHeight="1" x14ac:dyDescent="0.4"/>
    <row r="44" ht="25.5" customHeight="1" x14ac:dyDescent="0.4"/>
    <row r="45" ht="25.5" customHeight="1" x14ac:dyDescent="0.4"/>
    <row r="46" ht="25.5" customHeight="1" x14ac:dyDescent="0.4"/>
    <row r="47" ht="25.5" customHeight="1" x14ac:dyDescent="0.4"/>
    <row r="48" ht="25.5" customHeight="1" x14ac:dyDescent="0.4"/>
    <row r="49" ht="25.5" customHeight="1" x14ac:dyDescent="0.4"/>
    <row r="50" ht="25.5" customHeight="1" x14ac:dyDescent="0.4"/>
    <row r="51" ht="25.5" customHeight="1" x14ac:dyDescent="0.4"/>
    <row r="52" ht="25.5" customHeight="1" x14ac:dyDescent="0.4"/>
    <row r="53" ht="25.5" customHeight="1" x14ac:dyDescent="0.4"/>
    <row r="54" ht="25.5" customHeight="1" x14ac:dyDescent="0.4"/>
    <row r="55" ht="25.5" customHeight="1" x14ac:dyDescent="0.4"/>
    <row r="56" ht="25.5" customHeight="1" x14ac:dyDescent="0.4"/>
    <row r="57" ht="25.5" customHeight="1" x14ac:dyDescent="0.4"/>
    <row r="58" ht="25.5" customHeight="1" x14ac:dyDescent="0.4"/>
    <row r="59" ht="25.5" customHeight="1" x14ac:dyDescent="0.4"/>
    <row r="60" ht="25.5" customHeight="1" x14ac:dyDescent="0.4"/>
    <row r="61" ht="25.5" customHeight="1" x14ac:dyDescent="0.4"/>
    <row r="62" ht="25.5" customHeight="1" x14ac:dyDescent="0.4"/>
    <row r="63" ht="25.5" customHeight="1" x14ac:dyDescent="0.4"/>
    <row r="64" ht="25.5" customHeight="1" x14ac:dyDescent="0.4"/>
    <row r="65" ht="25.5" customHeight="1" x14ac:dyDescent="0.4"/>
    <row r="66" ht="25.5" customHeight="1" x14ac:dyDescent="0.4"/>
    <row r="67" ht="25.5" customHeight="1" x14ac:dyDescent="0.4"/>
    <row r="68" ht="25.5" customHeight="1" x14ac:dyDescent="0.4"/>
    <row r="69" ht="25.5" customHeight="1" x14ac:dyDescent="0.4"/>
    <row r="70" ht="25.5" customHeight="1" x14ac:dyDescent="0.4"/>
    <row r="71" ht="25.5" customHeight="1" x14ac:dyDescent="0.4"/>
    <row r="72" ht="25.5" customHeight="1" x14ac:dyDescent="0.4"/>
    <row r="73" ht="25.5" customHeight="1" x14ac:dyDescent="0.4"/>
    <row r="74" ht="25.5" customHeight="1" x14ac:dyDescent="0.4"/>
    <row r="75" ht="25.5" customHeight="1" x14ac:dyDescent="0.4"/>
    <row r="76" ht="25.5" customHeight="1" x14ac:dyDescent="0.4"/>
    <row r="77" ht="25.5" customHeight="1" x14ac:dyDescent="0.4"/>
    <row r="78" ht="25.5" customHeight="1" x14ac:dyDescent="0.4"/>
    <row r="79" ht="25.5" customHeight="1" x14ac:dyDescent="0.4"/>
    <row r="80" ht="25.5" customHeight="1" x14ac:dyDescent="0.4"/>
    <row r="81" ht="25.5" customHeight="1" x14ac:dyDescent="0.4"/>
    <row r="82" ht="25.5" customHeight="1" x14ac:dyDescent="0.4"/>
    <row r="83" ht="25.5" customHeight="1" x14ac:dyDescent="0.4"/>
    <row r="84" ht="25.5" customHeight="1" x14ac:dyDescent="0.4"/>
    <row r="85" ht="25.5" customHeight="1" x14ac:dyDescent="0.4"/>
    <row r="86" ht="25.5" customHeight="1" x14ac:dyDescent="0.4"/>
    <row r="87" ht="25.5" customHeight="1" x14ac:dyDescent="0.4"/>
    <row r="88" ht="25.5" customHeight="1" x14ac:dyDescent="0.4"/>
    <row r="89" ht="25.5" customHeight="1" x14ac:dyDescent="0.4"/>
    <row r="90" ht="25.5" customHeight="1" x14ac:dyDescent="0.4"/>
    <row r="91" ht="25.5" customHeight="1" x14ac:dyDescent="0.4"/>
    <row r="92" ht="25.5" customHeight="1" x14ac:dyDescent="0.4"/>
    <row r="93" ht="25.5" customHeight="1" x14ac:dyDescent="0.4"/>
    <row r="94" ht="25.5" customHeight="1" x14ac:dyDescent="0.4"/>
    <row r="95" ht="25.5" customHeight="1" x14ac:dyDescent="0.4"/>
    <row r="96" ht="25.5" customHeight="1" x14ac:dyDescent="0.4"/>
    <row r="97" ht="25.5" customHeight="1" x14ac:dyDescent="0.4"/>
    <row r="98" ht="25.5" customHeight="1" x14ac:dyDescent="0.4"/>
    <row r="99" ht="25.5" customHeight="1" x14ac:dyDescent="0.4"/>
    <row r="100" ht="25.5" customHeight="1" x14ac:dyDescent="0.4"/>
    <row r="101" ht="25.5" customHeight="1" x14ac:dyDescent="0.4"/>
    <row r="102" ht="25.5" customHeight="1" x14ac:dyDescent="0.4"/>
    <row r="103" ht="25.5" customHeight="1" x14ac:dyDescent="0.4"/>
    <row r="104" ht="25.5" customHeight="1" x14ac:dyDescent="0.4"/>
    <row r="105" ht="25.5" customHeight="1" x14ac:dyDescent="0.4"/>
    <row r="106" ht="25.5" customHeight="1" x14ac:dyDescent="0.4"/>
    <row r="107" ht="25.5" customHeight="1" x14ac:dyDescent="0.4"/>
    <row r="108" ht="25.5" customHeight="1" x14ac:dyDescent="0.4"/>
    <row r="109" ht="25.5" customHeight="1" x14ac:dyDescent="0.4"/>
    <row r="110" ht="25.5" customHeight="1" x14ac:dyDescent="0.4"/>
    <row r="111" ht="25.5" customHeight="1" x14ac:dyDescent="0.4"/>
    <row r="112" ht="25.5" customHeight="1" x14ac:dyDescent="0.4"/>
    <row r="113" ht="25.5" customHeight="1" x14ac:dyDescent="0.4"/>
    <row r="114" ht="25.5" customHeight="1" x14ac:dyDescent="0.4"/>
    <row r="115" ht="25.5" customHeight="1" x14ac:dyDescent="0.4"/>
    <row r="116" ht="25.5" customHeight="1" x14ac:dyDescent="0.4"/>
    <row r="117" ht="25.5" customHeight="1" x14ac:dyDescent="0.4"/>
    <row r="118" ht="25.5" customHeight="1" x14ac:dyDescent="0.4"/>
    <row r="119" ht="25.5" customHeight="1" x14ac:dyDescent="0.4"/>
    <row r="120" ht="25.5" customHeight="1" x14ac:dyDescent="0.4"/>
    <row r="121" ht="25.5" customHeight="1" x14ac:dyDescent="0.4"/>
    <row r="122" ht="25.5" customHeight="1" x14ac:dyDescent="0.4"/>
    <row r="123" ht="25.5" customHeight="1" x14ac:dyDescent="0.4"/>
    <row r="124" ht="25.5" customHeight="1" x14ac:dyDescent="0.4"/>
    <row r="125" ht="25.5" customHeight="1" x14ac:dyDescent="0.4"/>
    <row r="126" ht="25.5" customHeight="1" x14ac:dyDescent="0.4"/>
    <row r="127" ht="25.5" customHeight="1" x14ac:dyDescent="0.4"/>
    <row r="128" ht="25.5" customHeight="1" x14ac:dyDescent="0.4"/>
    <row r="129" ht="25.5" customHeight="1" x14ac:dyDescent="0.4"/>
    <row r="130" ht="25.5" customHeight="1" x14ac:dyDescent="0.4"/>
    <row r="131" ht="25.5" customHeight="1" x14ac:dyDescent="0.4"/>
    <row r="132" ht="25.5" customHeight="1" x14ac:dyDescent="0.4"/>
    <row r="133" ht="25.5" customHeight="1" x14ac:dyDescent="0.4"/>
    <row r="134" ht="25.5" customHeight="1" x14ac:dyDescent="0.4"/>
    <row r="135" ht="25.5" customHeight="1" x14ac:dyDescent="0.4"/>
    <row r="136" ht="25.5" customHeight="1" x14ac:dyDescent="0.4"/>
    <row r="137" ht="25.5" customHeight="1" x14ac:dyDescent="0.4"/>
    <row r="138" ht="25.5" customHeight="1" x14ac:dyDescent="0.4"/>
    <row r="139" ht="25.5" customHeight="1" x14ac:dyDescent="0.4"/>
    <row r="140" ht="25.5" customHeight="1" x14ac:dyDescent="0.4"/>
    <row r="141" ht="25.5" customHeight="1" x14ac:dyDescent="0.4"/>
    <row r="142" ht="25.5" customHeight="1" x14ac:dyDescent="0.4"/>
    <row r="143" ht="25.5" customHeight="1" x14ac:dyDescent="0.4"/>
    <row r="144" ht="25.5" customHeight="1" x14ac:dyDescent="0.4"/>
    <row r="145" ht="25.5" customHeight="1" x14ac:dyDescent="0.4"/>
    <row r="146" ht="25.5" customHeight="1" x14ac:dyDescent="0.4"/>
    <row r="147" ht="25.5" customHeight="1" x14ac:dyDescent="0.4"/>
    <row r="148" ht="25.5" customHeight="1" x14ac:dyDescent="0.4"/>
    <row r="149" ht="25.5" customHeight="1" x14ac:dyDescent="0.4"/>
    <row r="150" ht="25.5" customHeight="1" x14ac:dyDescent="0.4"/>
    <row r="151" ht="25.5" customHeight="1" x14ac:dyDescent="0.4"/>
    <row r="152" ht="25.5" customHeight="1" x14ac:dyDescent="0.4"/>
    <row r="153" ht="25.5" customHeight="1" x14ac:dyDescent="0.4"/>
    <row r="154" ht="25.5" customHeight="1" x14ac:dyDescent="0.4"/>
    <row r="155" ht="25.5" customHeight="1" x14ac:dyDescent="0.4"/>
    <row r="156" ht="25.5" customHeight="1" x14ac:dyDescent="0.4"/>
    <row r="157" ht="25.5" customHeight="1" x14ac:dyDescent="0.4"/>
    <row r="158" ht="25.5" customHeight="1" x14ac:dyDescent="0.4"/>
    <row r="159" ht="25.5" customHeight="1" x14ac:dyDescent="0.4"/>
    <row r="160" ht="25.5" customHeight="1" x14ac:dyDescent="0.4"/>
    <row r="161" ht="25.5" customHeight="1" x14ac:dyDescent="0.4"/>
    <row r="162" ht="25.5" customHeight="1" x14ac:dyDescent="0.4"/>
    <row r="163" ht="25.5" customHeight="1" x14ac:dyDescent="0.4"/>
    <row r="164" ht="25.5" customHeight="1" x14ac:dyDescent="0.4"/>
    <row r="165" ht="25.5" customHeight="1" x14ac:dyDescent="0.4"/>
    <row r="166" ht="25.5" customHeight="1" x14ac:dyDescent="0.4"/>
    <row r="167" ht="25.5" customHeight="1" x14ac:dyDescent="0.4"/>
    <row r="168" ht="25.5" customHeight="1" x14ac:dyDescent="0.4"/>
    <row r="169" ht="25.5" customHeight="1" x14ac:dyDescent="0.4"/>
    <row r="170" ht="25.5" customHeight="1" x14ac:dyDescent="0.4"/>
    <row r="171" ht="25.5" customHeight="1" x14ac:dyDescent="0.4"/>
    <row r="172" ht="25.5" customHeight="1" x14ac:dyDescent="0.4"/>
    <row r="173" ht="25.5" customHeight="1" x14ac:dyDescent="0.4"/>
    <row r="174" ht="25.5" customHeight="1" x14ac:dyDescent="0.4"/>
    <row r="175" ht="25.5" customHeight="1" x14ac:dyDescent="0.4"/>
    <row r="176" ht="25.5" customHeight="1" x14ac:dyDescent="0.4"/>
    <row r="177" ht="25.5" customHeight="1" x14ac:dyDescent="0.4"/>
    <row r="178" ht="25.5" customHeight="1" x14ac:dyDescent="0.4"/>
    <row r="179" ht="25.5" customHeight="1" x14ac:dyDescent="0.4"/>
    <row r="180" ht="25.5" customHeight="1" x14ac:dyDescent="0.4"/>
    <row r="181" ht="25.5" customHeight="1" x14ac:dyDescent="0.4"/>
    <row r="182" ht="25.5" customHeight="1" x14ac:dyDescent="0.4"/>
    <row r="183" ht="25.5" customHeight="1" x14ac:dyDescent="0.4"/>
    <row r="184" ht="25.5" customHeight="1" x14ac:dyDescent="0.4"/>
    <row r="185" ht="25.5" customHeight="1" x14ac:dyDescent="0.4"/>
    <row r="186" ht="25.5" customHeight="1" x14ac:dyDescent="0.4"/>
    <row r="187" ht="25.5" customHeight="1" x14ac:dyDescent="0.4"/>
    <row r="188" ht="25.5" customHeight="1" x14ac:dyDescent="0.4"/>
    <row r="189" ht="25.5" customHeight="1" x14ac:dyDescent="0.4"/>
    <row r="190" ht="25.5" customHeight="1" x14ac:dyDescent="0.4"/>
    <row r="191" ht="25.5" customHeight="1" x14ac:dyDescent="0.4"/>
    <row r="192" ht="25.5" customHeight="1" x14ac:dyDescent="0.4"/>
    <row r="193" ht="25.5" customHeight="1" x14ac:dyDescent="0.4"/>
    <row r="194" ht="25.5" customHeight="1" x14ac:dyDescent="0.4"/>
    <row r="195" ht="25.5" customHeight="1" x14ac:dyDescent="0.4"/>
    <row r="196" ht="25.5" customHeight="1" x14ac:dyDescent="0.4"/>
    <row r="197" ht="25.5" customHeight="1" x14ac:dyDescent="0.4"/>
    <row r="198" ht="25.5" customHeight="1" x14ac:dyDescent="0.4"/>
    <row r="199" ht="25.5" customHeight="1" x14ac:dyDescent="0.4"/>
    <row r="200" ht="25.5" customHeight="1" x14ac:dyDescent="0.4"/>
    <row r="201" ht="25.5" customHeight="1" x14ac:dyDescent="0.4"/>
    <row r="202" ht="25.5" customHeight="1" x14ac:dyDescent="0.4"/>
    <row r="203" ht="25.5" customHeight="1" x14ac:dyDescent="0.4"/>
    <row r="204" ht="25.5" customHeight="1" x14ac:dyDescent="0.4"/>
    <row r="205" ht="25.5" customHeight="1" x14ac:dyDescent="0.4"/>
    <row r="206" ht="25.5" customHeight="1" x14ac:dyDescent="0.4"/>
    <row r="207" ht="25.5" customHeight="1" x14ac:dyDescent="0.4"/>
    <row r="208" ht="25.5" customHeight="1" x14ac:dyDescent="0.4"/>
    <row r="209" ht="25.5" customHeight="1" x14ac:dyDescent="0.4"/>
    <row r="210" ht="25.5" customHeight="1" x14ac:dyDescent="0.4"/>
    <row r="211" ht="25.5" customHeight="1" x14ac:dyDescent="0.4"/>
    <row r="212" ht="25.5" customHeight="1" x14ac:dyDescent="0.4"/>
    <row r="213" ht="25.5" customHeight="1" x14ac:dyDescent="0.4"/>
    <row r="214" ht="25.5" customHeight="1" x14ac:dyDescent="0.4"/>
    <row r="215" ht="25.5" customHeight="1" x14ac:dyDescent="0.4"/>
    <row r="216" ht="25.5" customHeight="1" x14ac:dyDescent="0.4"/>
    <row r="217" ht="25.5" customHeight="1" x14ac:dyDescent="0.4"/>
    <row r="218" ht="25.5" customHeight="1" x14ac:dyDescent="0.4"/>
    <row r="219" ht="25.5" customHeight="1" x14ac:dyDescent="0.4"/>
    <row r="220" ht="25.5" customHeight="1" x14ac:dyDescent="0.4"/>
    <row r="221" ht="25.5" customHeight="1" x14ac:dyDescent="0.4"/>
    <row r="222" ht="25.5" customHeight="1" x14ac:dyDescent="0.4"/>
    <row r="223" ht="25.5" customHeight="1" x14ac:dyDescent="0.4"/>
    <row r="224" ht="25.5" customHeight="1" x14ac:dyDescent="0.4"/>
    <row r="225" ht="25.5" customHeight="1" x14ac:dyDescent="0.4"/>
    <row r="226" ht="25.5" customHeight="1" x14ac:dyDescent="0.4"/>
    <row r="227" ht="25.5" customHeight="1" x14ac:dyDescent="0.4"/>
    <row r="228" ht="25.5" customHeight="1" x14ac:dyDescent="0.4"/>
    <row r="229" ht="25.5" customHeight="1" x14ac:dyDescent="0.4"/>
    <row r="230" ht="25.5" customHeight="1" x14ac:dyDescent="0.4"/>
    <row r="231" ht="25.5" customHeight="1" x14ac:dyDescent="0.4"/>
    <row r="232" ht="25.5" customHeight="1" x14ac:dyDescent="0.4"/>
    <row r="233" ht="25.5" customHeight="1" x14ac:dyDescent="0.4"/>
    <row r="234" ht="25.5" customHeight="1" x14ac:dyDescent="0.4"/>
    <row r="235" ht="25.5" customHeight="1" x14ac:dyDescent="0.4"/>
    <row r="236" ht="25.5" customHeight="1" x14ac:dyDescent="0.4"/>
    <row r="237" ht="25.5" customHeight="1" x14ac:dyDescent="0.4"/>
    <row r="238" ht="25.5" customHeight="1" x14ac:dyDescent="0.4"/>
    <row r="239" ht="25.5" customHeight="1" x14ac:dyDescent="0.4"/>
    <row r="240" ht="25.5" customHeight="1" x14ac:dyDescent="0.4"/>
    <row r="241" ht="25.5" customHeight="1" x14ac:dyDescent="0.4"/>
    <row r="242" ht="25.5" customHeight="1" x14ac:dyDescent="0.4"/>
    <row r="243" ht="25.5" customHeight="1" x14ac:dyDescent="0.4"/>
    <row r="244" ht="25.5" customHeight="1" x14ac:dyDescent="0.4"/>
  </sheetData>
  <mergeCells count="1">
    <mergeCell ref="F1:G1"/>
  </mergeCells>
  <phoneticPr fontId="1"/>
  <dataValidations count="2">
    <dataValidation type="list" allowBlank="1" showInputMessage="1" showErrorMessage="1" sqref="F9:F17" xr:uid="{7F904EE3-43BA-497E-84E1-77327565EFD1}">
      <formula1>"10万円以下,11万円～20万円,21万円～30万円,31万円～40万円,41万円以上"</formula1>
    </dataValidation>
    <dataValidation type="list" allowBlank="1" showInputMessage="1" showErrorMessage="1" sqref="E9:E17" xr:uid="{21635205-F4AB-46FE-BC60-BFC68A14186C}">
      <formula1>"●"</formula1>
    </dataValidation>
  </dataValidations>
  <pageMargins left="0.70866141732283472" right="0.1181102362204724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9B155-B359-4617-BB29-149DA48E11C7}">
  <sheetPr>
    <tabColor rgb="FFCCECFF"/>
    <pageSetUpPr fitToPage="1"/>
  </sheetPr>
  <dimension ref="B1:H127"/>
  <sheetViews>
    <sheetView topLeftCell="B1" zoomScale="130" zoomScaleNormal="130" workbookViewId="0">
      <selection activeCell="E2" sqref="E2"/>
    </sheetView>
  </sheetViews>
  <sheetFormatPr defaultColWidth="9" defaultRowHeight="12" x14ac:dyDescent="0.4"/>
  <cols>
    <col min="1" max="1" width="2.375" style="1" bestFit="1" customWidth="1"/>
    <col min="2" max="2" width="2.5" style="1" bestFit="1" customWidth="1"/>
    <col min="3" max="3" width="11.125" style="1" bestFit="1" customWidth="1"/>
    <col min="4" max="4" width="17.125" style="1" bestFit="1" customWidth="1"/>
    <col min="5" max="5" width="25.375" style="1" bestFit="1" customWidth="1"/>
    <col min="6" max="6" width="5.625" style="1" bestFit="1" customWidth="1"/>
    <col min="7" max="7" width="14.125" style="1" bestFit="1" customWidth="1"/>
    <col min="8" max="8" width="23.25" style="1" customWidth="1"/>
    <col min="9" max="16384" width="9" style="1"/>
  </cols>
  <sheetData>
    <row r="1" spans="2:8" ht="25.5" customHeight="1" thickBot="1" x14ac:dyDescent="0.45">
      <c r="B1" s="5" t="s">
        <v>16</v>
      </c>
      <c r="G1" s="54" t="s">
        <v>20</v>
      </c>
      <c r="H1" s="55"/>
    </row>
    <row r="2" spans="2:8" ht="25.5" customHeight="1" x14ac:dyDescent="0.4">
      <c r="B2" s="5"/>
      <c r="G2" s="31"/>
      <c r="H2" s="31"/>
    </row>
    <row r="3" spans="2:8" s="29" customFormat="1" ht="14.25" x14ac:dyDescent="0.4">
      <c r="B3" s="34"/>
      <c r="C3" s="34" t="s">
        <v>22</v>
      </c>
      <c r="D3" s="30"/>
      <c r="E3" s="30"/>
      <c r="F3" s="30"/>
      <c r="G3" s="35"/>
      <c r="H3" s="36"/>
    </row>
    <row r="4" spans="2:8" s="29" customFormat="1" ht="14.25" x14ac:dyDescent="0.4">
      <c r="B4" s="34"/>
      <c r="C4" s="30" t="s">
        <v>25</v>
      </c>
      <c r="D4" s="30"/>
      <c r="E4" s="30"/>
      <c r="F4" s="30"/>
      <c r="G4" s="35"/>
      <c r="H4" s="36"/>
    </row>
    <row r="5" spans="2:8" ht="14.25" x14ac:dyDescent="0.4">
      <c r="B5" s="5"/>
      <c r="C5" s="33" t="s">
        <v>23</v>
      </c>
      <c r="D5" s="30"/>
      <c r="E5" s="33"/>
      <c r="F5" s="33"/>
      <c r="G5" s="32"/>
      <c r="H5" s="31"/>
    </row>
    <row r="6" spans="2:8" ht="12.75" thickBot="1" x14ac:dyDescent="0.45">
      <c r="B6" s="5" t="s">
        <v>17</v>
      </c>
      <c r="D6" s="1" t="s">
        <v>49</v>
      </c>
    </row>
    <row r="7" spans="2:8" ht="24" x14ac:dyDescent="0.4">
      <c r="B7" s="12"/>
      <c r="C7" s="13" t="s">
        <v>1</v>
      </c>
      <c r="D7" s="13" t="s">
        <v>2</v>
      </c>
      <c r="E7" s="21" t="s">
        <v>3</v>
      </c>
      <c r="F7" s="22" t="s">
        <v>0</v>
      </c>
      <c r="G7" s="27" t="s">
        <v>19</v>
      </c>
      <c r="H7" s="23" t="s">
        <v>7</v>
      </c>
    </row>
    <row r="8" spans="2:8" ht="25.5" customHeight="1" x14ac:dyDescent="0.4">
      <c r="B8" s="44">
        <v>1</v>
      </c>
      <c r="C8" s="10" t="s">
        <v>44</v>
      </c>
      <c r="D8" s="3" t="s">
        <v>45</v>
      </c>
      <c r="E8" s="15" t="s">
        <v>46</v>
      </c>
      <c r="F8" s="24"/>
      <c r="G8" s="28"/>
      <c r="H8" s="20"/>
    </row>
    <row r="9" spans="2:8" ht="37.5" customHeight="1" x14ac:dyDescent="0.4">
      <c r="B9" s="10"/>
      <c r="C9" s="10" t="s">
        <v>47</v>
      </c>
      <c r="D9" s="3" t="s">
        <v>29</v>
      </c>
      <c r="E9" s="15" t="s">
        <v>28</v>
      </c>
      <c r="F9" s="24"/>
      <c r="G9" s="28"/>
      <c r="H9" s="20"/>
    </row>
    <row r="10" spans="2:8" ht="25.5" customHeight="1" x14ac:dyDescent="0.4">
      <c r="B10" s="44"/>
      <c r="C10" s="44"/>
      <c r="D10" s="3" t="s">
        <v>41</v>
      </c>
      <c r="E10" s="15" t="s">
        <v>42</v>
      </c>
      <c r="F10" s="24"/>
      <c r="G10" s="28"/>
      <c r="H10" s="20"/>
    </row>
    <row r="11" spans="2:8" ht="25.5" customHeight="1" x14ac:dyDescent="0.4">
      <c r="B11" s="44"/>
      <c r="C11" s="44"/>
      <c r="D11" s="3" t="s">
        <v>36</v>
      </c>
      <c r="E11" s="15" t="s">
        <v>37</v>
      </c>
      <c r="F11" s="24"/>
      <c r="G11" s="28"/>
      <c r="H11" s="20"/>
    </row>
    <row r="12" spans="2:8" ht="25.5" customHeight="1" x14ac:dyDescent="0.4">
      <c r="B12" s="44"/>
      <c r="C12" s="44"/>
      <c r="D12" s="3" t="s">
        <v>53</v>
      </c>
      <c r="E12" s="15" t="s">
        <v>54</v>
      </c>
      <c r="F12" s="24"/>
      <c r="G12" s="28"/>
      <c r="H12" s="20"/>
    </row>
    <row r="13" spans="2:8" ht="32.25" customHeight="1" x14ac:dyDescent="0.4">
      <c r="B13" s="46">
        <v>2</v>
      </c>
      <c r="C13" s="47" t="s">
        <v>13</v>
      </c>
      <c r="D13" s="3" t="s">
        <v>33</v>
      </c>
      <c r="E13" s="16" t="s">
        <v>32</v>
      </c>
      <c r="F13" s="24"/>
      <c r="G13" s="28"/>
      <c r="H13" s="20"/>
    </row>
    <row r="14" spans="2:8" ht="25.5" customHeight="1" x14ac:dyDescent="0.4"/>
    <row r="15" spans="2:8" ht="25.5" customHeight="1" x14ac:dyDescent="0.4"/>
    <row r="16" spans="2:8" ht="25.5" customHeight="1" x14ac:dyDescent="0.4"/>
    <row r="17" ht="25.5" customHeight="1" x14ac:dyDescent="0.4"/>
    <row r="18" ht="25.5" customHeight="1" x14ac:dyDescent="0.4"/>
    <row r="19" ht="25.5" customHeight="1" x14ac:dyDescent="0.4"/>
    <row r="20" ht="25.5" customHeight="1" x14ac:dyDescent="0.4"/>
    <row r="21" ht="25.5" customHeight="1" x14ac:dyDescent="0.4"/>
    <row r="22" ht="25.5" customHeight="1" x14ac:dyDescent="0.4"/>
    <row r="23" ht="25.5" customHeight="1" x14ac:dyDescent="0.4"/>
    <row r="24" ht="25.5" customHeight="1" x14ac:dyDescent="0.4"/>
    <row r="25" ht="25.5" customHeight="1" x14ac:dyDescent="0.4"/>
    <row r="26" ht="25.5" customHeight="1" x14ac:dyDescent="0.4"/>
    <row r="27" ht="25.5" customHeight="1" x14ac:dyDescent="0.4"/>
    <row r="28" ht="25.5" customHeight="1" x14ac:dyDescent="0.4"/>
    <row r="29" ht="25.5" customHeight="1" x14ac:dyDescent="0.4"/>
    <row r="30" ht="25.5" customHeight="1" x14ac:dyDescent="0.4"/>
    <row r="31" ht="25.5" customHeight="1" x14ac:dyDescent="0.4"/>
    <row r="32" ht="25.5" customHeight="1" x14ac:dyDescent="0.4"/>
    <row r="33" ht="25.5" customHeight="1" x14ac:dyDescent="0.4"/>
    <row r="34" ht="25.5" customHeight="1" x14ac:dyDescent="0.4"/>
    <row r="35" ht="25.5" customHeight="1" x14ac:dyDescent="0.4"/>
    <row r="36" ht="25.5" customHeight="1" x14ac:dyDescent="0.4"/>
    <row r="37" ht="25.5" customHeight="1" x14ac:dyDescent="0.4"/>
    <row r="38" ht="25.5" customHeight="1" x14ac:dyDescent="0.4"/>
    <row r="39" ht="25.5" customHeight="1" x14ac:dyDescent="0.4"/>
    <row r="40" ht="25.5" customHeight="1" x14ac:dyDescent="0.4"/>
    <row r="41" ht="25.5" customHeight="1" x14ac:dyDescent="0.4"/>
    <row r="42" ht="25.5" customHeight="1" x14ac:dyDescent="0.4"/>
    <row r="43" ht="25.5" customHeight="1" x14ac:dyDescent="0.4"/>
    <row r="44" ht="25.5" customHeight="1" x14ac:dyDescent="0.4"/>
    <row r="45" ht="25.5" customHeight="1" x14ac:dyDescent="0.4"/>
    <row r="46" ht="25.5" customHeight="1" x14ac:dyDescent="0.4"/>
    <row r="47" ht="25.5" customHeight="1" x14ac:dyDescent="0.4"/>
    <row r="48" ht="25.5" customHeight="1" x14ac:dyDescent="0.4"/>
    <row r="49" ht="25.5" customHeight="1" x14ac:dyDescent="0.4"/>
    <row r="50" ht="25.5" customHeight="1" x14ac:dyDescent="0.4"/>
    <row r="51" ht="25.5" customHeight="1" x14ac:dyDescent="0.4"/>
    <row r="52" ht="25.5" customHeight="1" x14ac:dyDescent="0.4"/>
    <row r="53" ht="25.5" customHeight="1" x14ac:dyDescent="0.4"/>
    <row r="54" ht="25.5" customHeight="1" x14ac:dyDescent="0.4"/>
    <row r="55" ht="25.5" customHeight="1" x14ac:dyDescent="0.4"/>
    <row r="56" ht="25.5" customHeight="1" x14ac:dyDescent="0.4"/>
    <row r="57" ht="25.5" customHeight="1" x14ac:dyDescent="0.4"/>
    <row r="58" ht="25.5" customHeight="1" x14ac:dyDescent="0.4"/>
    <row r="59" ht="25.5" customHeight="1" x14ac:dyDescent="0.4"/>
    <row r="60" ht="25.5" customHeight="1" x14ac:dyDescent="0.4"/>
    <row r="61" ht="25.5" customHeight="1" x14ac:dyDescent="0.4"/>
    <row r="62" ht="25.5" customHeight="1" x14ac:dyDescent="0.4"/>
    <row r="63" ht="25.5" customHeight="1" x14ac:dyDescent="0.4"/>
    <row r="64" ht="25.5" customHeight="1" x14ac:dyDescent="0.4"/>
    <row r="65" ht="25.5" customHeight="1" x14ac:dyDescent="0.4"/>
    <row r="66" ht="25.5" customHeight="1" x14ac:dyDescent="0.4"/>
    <row r="67" ht="25.5" customHeight="1" x14ac:dyDescent="0.4"/>
    <row r="68" ht="25.5" customHeight="1" x14ac:dyDescent="0.4"/>
    <row r="69" ht="25.5" customHeight="1" x14ac:dyDescent="0.4"/>
    <row r="70" ht="25.5" customHeight="1" x14ac:dyDescent="0.4"/>
    <row r="71" ht="25.5" customHeight="1" x14ac:dyDescent="0.4"/>
    <row r="72" ht="25.5" customHeight="1" x14ac:dyDescent="0.4"/>
    <row r="73" ht="25.5" customHeight="1" x14ac:dyDescent="0.4"/>
    <row r="74" ht="25.5" customHeight="1" x14ac:dyDescent="0.4"/>
    <row r="75" ht="25.5" customHeight="1" x14ac:dyDescent="0.4"/>
    <row r="76" ht="25.5" customHeight="1" x14ac:dyDescent="0.4"/>
    <row r="77" ht="25.5" customHeight="1" x14ac:dyDescent="0.4"/>
    <row r="78" ht="25.5" customHeight="1" x14ac:dyDescent="0.4"/>
    <row r="79" ht="25.5" customHeight="1" x14ac:dyDescent="0.4"/>
    <row r="80" ht="25.5" customHeight="1" x14ac:dyDescent="0.4"/>
    <row r="81" ht="25.5" customHeight="1" x14ac:dyDescent="0.4"/>
    <row r="82" ht="25.5" customHeight="1" x14ac:dyDescent="0.4"/>
    <row r="83" ht="25.5" customHeight="1" x14ac:dyDescent="0.4"/>
    <row r="84" ht="25.5" customHeight="1" x14ac:dyDescent="0.4"/>
    <row r="85" ht="25.5" customHeight="1" x14ac:dyDescent="0.4"/>
    <row r="86" ht="25.5" customHeight="1" x14ac:dyDescent="0.4"/>
    <row r="87" ht="25.5" customHeight="1" x14ac:dyDescent="0.4"/>
    <row r="88" ht="25.5" customHeight="1" x14ac:dyDescent="0.4"/>
    <row r="89" ht="25.5" customHeight="1" x14ac:dyDescent="0.4"/>
    <row r="90" ht="25.5" customHeight="1" x14ac:dyDescent="0.4"/>
    <row r="91" ht="25.5" customHeight="1" x14ac:dyDescent="0.4"/>
    <row r="92" ht="25.5" customHeight="1" x14ac:dyDescent="0.4"/>
    <row r="93" ht="25.5" customHeight="1" x14ac:dyDescent="0.4"/>
    <row r="94" ht="25.5" customHeight="1" x14ac:dyDescent="0.4"/>
    <row r="95" ht="25.5" customHeight="1" x14ac:dyDescent="0.4"/>
    <row r="96" ht="25.5" customHeight="1" x14ac:dyDescent="0.4"/>
    <row r="97" ht="25.5" customHeight="1" x14ac:dyDescent="0.4"/>
    <row r="98" ht="25.5" customHeight="1" x14ac:dyDescent="0.4"/>
    <row r="99" ht="25.5" customHeight="1" x14ac:dyDescent="0.4"/>
    <row r="100" ht="25.5" customHeight="1" x14ac:dyDescent="0.4"/>
    <row r="101" ht="25.5" customHeight="1" x14ac:dyDescent="0.4"/>
    <row r="102" ht="25.5" customHeight="1" x14ac:dyDescent="0.4"/>
    <row r="103" ht="25.5" customHeight="1" x14ac:dyDescent="0.4"/>
    <row r="104" ht="25.5" customHeight="1" x14ac:dyDescent="0.4"/>
    <row r="105" ht="25.5" customHeight="1" x14ac:dyDescent="0.4"/>
    <row r="106" ht="25.5" customHeight="1" x14ac:dyDescent="0.4"/>
    <row r="107" ht="25.5" customHeight="1" x14ac:dyDescent="0.4"/>
    <row r="108" ht="25.5" customHeight="1" x14ac:dyDescent="0.4"/>
    <row r="109" ht="25.5" customHeight="1" x14ac:dyDescent="0.4"/>
    <row r="110" ht="25.5" customHeight="1" x14ac:dyDescent="0.4"/>
    <row r="111" ht="25.5" customHeight="1" x14ac:dyDescent="0.4"/>
    <row r="112" ht="25.5" customHeight="1" x14ac:dyDescent="0.4"/>
    <row r="113" ht="25.5" customHeight="1" x14ac:dyDescent="0.4"/>
    <row r="114" ht="25.5" customHeight="1" x14ac:dyDescent="0.4"/>
    <row r="115" ht="25.5" customHeight="1" x14ac:dyDescent="0.4"/>
    <row r="116" ht="25.5" customHeight="1" x14ac:dyDescent="0.4"/>
    <row r="117" ht="25.5" customHeight="1" x14ac:dyDescent="0.4"/>
    <row r="118" ht="25.5" customHeight="1" x14ac:dyDescent="0.4"/>
    <row r="119" ht="25.5" customHeight="1" x14ac:dyDescent="0.4"/>
    <row r="120" ht="25.5" customHeight="1" x14ac:dyDescent="0.4"/>
    <row r="121" ht="25.5" customHeight="1" x14ac:dyDescent="0.4"/>
    <row r="122" ht="25.5" customHeight="1" x14ac:dyDescent="0.4"/>
    <row r="123" ht="25.5" customHeight="1" x14ac:dyDescent="0.4"/>
    <row r="124" ht="25.5" customHeight="1" x14ac:dyDescent="0.4"/>
    <row r="125" ht="25.5" customHeight="1" x14ac:dyDescent="0.4"/>
    <row r="126" ht="25.5" customHeight="1" x14ac:dyDescent="0.4"/>
    <row r="127" ht="25.5" customHeight="1" x14ac:dyDescent="0.4"/>
  </sheetData>
  <mergeCells count="1">
    <mergeCell ref="G1:H1"/>
  </mergeCells>
  <phoneticPr fontId="1"/>
  <dataValidations count="2">
    <dataValidation type="list" allowBlank="1" showInputMessage="1" showErrorMessage="1" sqref="F8:F13" xr:uid="{619C3E02-4E18-4370-B34F-37548ECB20AF}">
      <formula1>"●"</formula1>
    </dataValidation>
    <dataValidation type="list" allowBlank="1" showInputMessage="1" showErrorMessage="1" sqref="G8:G13" xr:uid="{53080157-DA23-44F7-902F-6531CBFB3F42}">
      <formula1>"10万円以下,11万円～20万円,21万円～30万円,31万円～40万円,41万円以上"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別紙1（集合）</vt:lpstr>
      <vt:lpstr>別紙2（単独）</vt:lpstr>
      <vt:lpstr>'別紙1（集合）'!Print_Area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2026-04-06T06:57:53Z</dcterms:created>
  <dcterms:modified xsi:type="dcterms:W3CDTF">2026-04-06T06:57:58Z</dcterms:modified>
</cp:coreProperties>
</file>